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53916" sheetId="11" r:id="rId11"/>
    <sheet name="Hidden_1_Tabla_353916" sheetId="12" r:id="rId12"/>
  </sheets>
  <definedNames>
    <definedName name="_xlnm._FilterDatabase" localSheetId="0" hidden="1">'Reporte de Formatos'!$A$7:$AR$18</definedName>
    <definedName name="Hidden_1_Tabla_3539164">Hidden_1_Tabla_353916!$A$1:$A$2</definedName>
    <definedName name="Hidden_15">Hidden_1!$A$1:$A$6</definedName>
    <definedName name="Hidden_26">Hidden_2!$A$1:$A$7</definedName>
    <definedName name="Hidden_39">Hidden_3!$A$1:$A$5</definedName>
    <definedName name="Hidden_416">Hidden_4!$A$1:$A$2</definedName>
    <definedName name="Hidden_520">Hidden_5!$A$1:$A$4</definedName>
    <definedName name="Hidden_622">Hidden_6!$A$1:$A$10</definedName>
    <definedName name="Hidden_725">Hidden_7!$A$1:$A$4</definedName>
    <definedName name="Hidden_831">Hidden_8!$A$1:$A$3</definedName>
    <definedName name="Hidden_938">Hidden_9!$A$1:$A$2</definedName>
  </definedNames>
  <calcPr calcId="0"/>
</workbook>
</file>

<file path=xl/sharedStrings.xml><?xml version="1.0" encoding="utf-8"?>
<sst xmlns="http://schemas.openxmlformats.org/spreadsheetml/2006/main" count="456" uniqueCount="268">
  <si>
    <t>44415</t>
  </si>
  <si>
    <t>TÍTULO</t>
  </si>
  <si>
    <t>NOMBRE CORTO</t>
  </si>
  <si>
    <t>DESCRIPCIÓN</t>
  </si>
  <si>
    <t>Audiencias públicas y comparecencias</t>
  </si>
  <si>
    <t>LTAIPET-A70FXIV</t>
  </si>
  <si>
    <t>Información entregada en las audiencias públicas y comparecencias de funcionarios, titulares o invitados de otros organismos que se lleven a cabo dentro o fuera del recinto legislativo. La información de los procedimientos de designación, ratificación, elección o reelección se publicará, independientemente del estado y/o etapa en el que se encuentra el proceso de selección y los resultados del mismo</t>
  </si>
  <si>
    <t>1</t>
  </si>
  <si>
    <t>4</t>
  </si>
  <si>
    <t>9</t>
  </si>
  <si>
    <t>2</t>
  </si>
  <si>
    <t>10</t>
  </si>
  <si>
    <t>7</t>
  </si>
  <si>
    <t>6</t>
  </si>
  <si>
    <t>3</t>
  </si>
  <si>
    <t>13</t>
  </si>
  <si>
    <t>14</t>
  </si>
  <si>
    <t>353913</t>
  </si>
  <si>
    <t>353919</t>
  </si>
  <si>
    <t>353914</t>
  </si>
  <si>
    <t>353897</t>
  </si>
  <si>
    <t>353898</t>
  </si>
  <si>
    <t>353907</t>
  </si>
  <si>
    <t>353908</t>
  </si>
  <si>
    <t>353911</t>
  </si>
  <si>
    <t>353900</t>
  </si>
  <si>
    <t>353923</t>
  </si>
  <si>
    <t>353905</t>
  </si>
  <si>
    <t>353901</t>
  </si>
  <si>
    <t>353902</t>
  </si>
  <si>
    <t>353909</t>
  </si>
  <si>
    <t>353910</t>
  </si>
  <si>
    <t>353931</t>
  </si>
  <si>
    <t>571887</t>
  </si>
  <si>
    <t>353899</t>
  </si>
  <si>
    <t>353916</t>
  </si>
  <si>
    <t>353906</t>
  </si>
  <si>
    <t>563312</t>
  </si>
  <si>
    <t>353918</t>
  </si>
  <si>
    <t>353925</t>
  </si>
  <si>
    <t>353912</t>
  </si>
  <si>
    <t>353894</t>
  </si>
  <si>
    <t>353926</t>
  </si>
  <si>
    <t>353920</t>
  </si>
  <si>
    <t>353895</t>
  </si>
  <si>
    <t>353921</t>
  </si>
  <si>
    <t>353896</t>
  </si>
  <si>
    <t>353904</t>
  </si>
  <si>
    <t>353927</t>
  </si>
  <si>
    <t>353903</t>
  </si>
  <si>
    <t>571888</t>
  </si>
  <si>
    <t>571889</t>
  </si>
  <si>
    <t>353891</t>
  </si>
  <si>
    <t>353892</t>
  </si>
  <si>
    <t>353893</t>
  </si>
  <si>
    <t>571890</t>
  </si>
  <si>
    <t>353922</t>
  </si>
  <si>
    <t>353915</t>
  </si>
  <si>
    <t>353917</t>
  </si>
  <si>
    <t>353929</t>
  </si>
  <si>
    <t>353930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</si>
  <si>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</si>
  <si>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</si>
  <si>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</si>
  <si>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</si>
  <si>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</si>
  <si>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</si>
  <si>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</si>
  <si>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</si>
  <si>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Denominación de la normatividad</t>
  </si>
  <si>
    <t xml:space="preserve">Fundamento legal de publicación de las versiones públicas </t>
  </si>
  <si>
    <t>Organismo convocante o entidad (catálogo)</t>
  </si>
  <si>
    <t>Fecha de la comparecencia o audiencia pública</t>
  </si>
  <si>
    <t xml:space="preserve">Finalidad de la comparecencia/ audiencia </t>
  </si>
  <si>
    <t>Tema a tratar en la comparecencia/audiencia</t>
  </si>
  <si>
    <t>Nombre de la persona que dirige la sesión o reunión</t>
  </si>
  <si>
    <t>Primer apellido de la persona que dirige la sesión o reunión</t>
  </si>
  <si>
    <t>Segundo apellido de la persona que dirige la sesión o reunión</t>
  </si>
  <si>
    <t>ESTE CRITERIO APLICA A PARTIR DEL 01/07/2023 -&gt; Sexo (catálogo)</t>
  </si>
  <si>
    <t>Cargo de la persona que preside o dirige la sesión o reunión</t>
  </si>
  <si>
    <t>Nombre de quien comparece, organismo que representa y cargo 
Tabla_353916</t>
  </si>
  <si>
    <t>Hipervínculo al documento en versión pública de la información</t>
  </si>
  <si>
    <t>Tipo de proceso (catálogo)</t>
  </si>
  <si>
    <t>Hipervínculo a las bases de la convocatoria</t>
  </si>
  <si>
    <t>Escolaridad, nivel máximo de estudios (catálogo)</t>
  </si>
  <si>
    <t>Carrera genérica, en su caso</t>
  </si>
  <si>
    <t>Organismo o institución convocante</t>
  </si>
  <si>
    <t>Tipo de cargo o puesto (catálogo)</t>
  </si>
  <si>
    <t xml:space="preserve">Clave o nivel de puesto </t>
  </si>
  <si>
    <t>Denominación del cargo, puesto o función</t>
  </si>
  <si>
    <t xml:space="preserve">Salario neto mensual </t>
  </si>
  <si>
    <t>Área de adscripción</t>
  </si>
  <si>
    <t>Fecha del concurso, convocatoria, invitación, aviso</t>
  </si>
  <si>
    <t>Estado del proceso (catálogo)</t>
  </si>
  <si>
    <t>Total de candidatos/as registrados/as</t>
  </si>
  <si>
    <t>ESTE CRITERIO APLICA A PARTIR DEL 01/07/2023 -&gt; Total de candidatos hombres</t>
  </si>
  <si>
    <t>ESTE CRITERIO APLICA A PARTIR DEL 01/07/2023 -&gt; Total de candidatas mujeres</t>
  </si>
  <si>
    <t>Nombre del candidato(a) aceptado(a)/contratado(a) para ocupar la plaza, cargo, puesto o función</t>
  </si>
  <si>
    <t>Primer apellido del candidato(a) aceptado(a)/contratado(a) para ocupar la plaza, cargo, puesto o función</t>
  </si>
  <si>
    <t>Segundo apellido del candidato(a) aceptado(a)/contratado(a) para ocupar la plaza, cargo, puesto o función</t>
  </si>
  <si>
    <t>Hipervínculo a la información entregada durante el proceso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</si>
  <si>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</si>
  <si>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</si>
  <si>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</si>
  <si>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</si>
  <si>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</si>
  <si>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</si>
  <si>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</si>
  <si>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</si>
  <si>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</si>
  <si>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</si>
  <si>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</si>
  <si>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</si>
  <si>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</si>
  <si>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</si>
  <si>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</si>
  <si>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</si>
  <si>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</si>
  <si>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</si>
  <si>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</si>
  <si>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</si>
  <si>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</si>
  <si>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</si>
  <si>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Hombre</t>
  </si>
  <si>
    <t>Mujer</t>
  </si>
  <si>
    <t>Concurso</t>
  </si>
  <si>
    <t>Convocatoria</t>
  </si>
  <si>
    <t>Invitación</t>
  </si>
  <si>
    <t>Otro</t>
  </si>
  <si>
    <t>Carrera técnica</t>
  </si>
  <si>
    <t>Doctorado</t>
  </si>
  <si>
    <t>Maestría</t>
  </si>
  <si>
    <t>Bachillerato</t>
  </si>
  <si>
    <t>Licenciatura</t>
  </si>
  <si>
    <t>Primaria</t>
  </si>
  <si>
    <t>Ninguno</t>
  </si>
  <si>
    <t>Secundaria</t>
  </si>
  <si>
    <t>Posdoctorado</t>
  </si>
  <si>
    <t>Especialización</t>
  </si>
  <si>
    <t>Honorario</t>
  </si>
  <si>
    <t>Confianza</t>
  </si>
  <si>
    <t>Base</t>
  </si>
  <si>
    <t>Abierto</t>
  </si>
  <si>
    <t>En evaluación</t>
  </si>
  <si>
    <t>Finalizado</t>
  </si>
  <si>
    <t>45803</t>
  </si>
  <si>
    <t>45804</t>
  </si>
  <si>
    <t>45805</t>
  </si>
  <si>
    <t>77776</t>
  </si>
  <si>
    <t>45806</t>
  </si>
  <si>
    <t>45807</t>
  </si>
  <si>
    <t>ID</t>
  </si>
  <si>
    <t xml:space="preserve">Nombre(s)  de la persona que comparece </t>
  </si>
  <si>
    <t xml:space="preserve">Primer apellido de la persona que comparece </t>
  </si>
  <si>
    <t>Segundo apellido de la persona que comparece</t>
  </si>
  <si>
    <t>Organismo que representa la persona que comparece</t>
  </si>
  <si>
    <t>Cargo de la persona que comparece</t>
  </si>
  <si>
    <t>del año 2021 al año 2024</t>
  </si>
  <si>
    <t>Ley  de Transparencia y Acceso a la Informacion Publica del Estado de Tamaulipas</t>
  </si>
  <si>
    <t>articulo 70  fraccion XIV</t>
  </si>
  <si>
    <t>Informe de la Secretaría de Obras Públicas</t>
  </si>
  <si>
    <t>Obras Públicas</t>
  </si>
  <si>
    <t>Isidro Jesús</t>
  </si>
  <si>
    <t>Vargas</t>
  </si>
  <si>
    <t>Fernández</t>
  </si>
  <si>
    <t>Informe de la Secretaría de Finanzas</t>
  </si>
  <si>
    <t>Finanzas</t>
  </si>
  <si>
    <t>Informe de la Secretaría de Turismo</t>
  </si>
  <si>
    <t>Turismo</t>
  </si>
  <si>
    <t>Gustavo Adolfo</t>
  </si>
  <si>
    <t xml:space="preserve">Cárdenas </t>
  </si>
  <si>
    <t>Gutiérrez</t>
  </si>
  <si>
    <t>Informe de la Secretaría de Salud</t>
  </si>
  <si>
    <t>Salud</t>
  </si>
  <si>
    <t>Informe de la Secretaría de Pesca y Acuacultura</t>
  </si>
  <si>
    <t>Pesca y Acuacultura</t>
  </si>
  <si>
    <t>Marina Edith</t>
  </si>
  <si>
    <t xml:space="preserve">Ramírez </t>
  </si>
  <si>
    <t>Andrade</t>
  </si>
  <si>
    <t>Informe de la Secretaría  de Educación</t>
  </si>
  <si>
    <t>Educación</t>
  </si>
  <si>
    <t>Informe de la Contraloría Gubernamental</t>
  </si>
  <si>
    <t>Contraloría Gubernamental</t>
  </si>
  <si>
    <t>Informe de la Secretaría de Seguridad Pública</t>
  </si>
  <si>
    <t>Seguridad Pública</t>
  </si>
  <si>
    <t>Informe de la Secretaría General</t>
  </si>
  <si>
    <t>Glosa del Titular del Poder Ejecutivo</t>
  </si>
  <si>
    <t>Eliphaleth</t>
  </si>
  <si>
    <t xml:space="preserve">Gómez </t>
  </si>
  <si>
    <t>Lozano</t>
  </si>
  <si>
    <t>Presidente de la Mesa Directiva</t>
  </si>
  <si>
    <t>Presidente de la Comisión de Finanzas, Planeación, Presupuesto y Deuda Pública</t>
  </si>
  <si>
    <t>Presidente de la Comisión de Turismo</t>
  </si>
  <si>
    <t>Presidenta de la Comisión de Pesca y Acuacultura</t>
  </si>
  <si>
    <t>Presidente de la Comisión de Gobernación</t>
  </si>
  <si>
    <t>http://www.congresotamaulipas.gob.mx/Parlamentario/Archivos/VersionesEstenograficas/96%20SESION%20PUBLICA%20ORDINARIA%2013%20ABRIL%202023.pdf</t>
  </si>
  <si>
    <t>http://www.congresotamaulipas.gob.mx/Parlamentario/Archivos/VersionesEstenograficas/COMISION%20DE%20FINANZAS%2013%20ABRIL%202023.pdf</t>
  </si>
  <si>
    <t>http://www.congresotamaulipas.gob.mx/Parlamentario/Archivos/VersionesEstenograficas/COMISION%20DE%20TURISMO%2013%20ABRIL%202023.pdf</t>
  </si>
  <si>
    <t>http://www.congresotamaulipas.gob.mx/Parlamentario/Archivos/VersionesEstenograficas/97%20%20SESION%20%20PUBLICA%20ORDINARIA%2014%20ABRIL%202023.pdf</t>
  </si>
  <si>
    <t>http://www.congresotamaulipas.gob.mx/Parlamentario/Archivos/VersionesEstenograficas/COMISION%20DE%20PESCA%2014%20ABRIL%2023.pdf</t>
  </si>
  <si>
    <t>http://www.congresotamaulipas.gob.mx/Parlamentario/Archivos/VersionesEstenograficas/98%20SESION%20PUBLICA%20ORDINARIA%2018%20ABRIL%202023.pdf</t>
  </si>
  <si>
    <t>http://www.congresotamaulipas.gob.mx/Parlamentario/Archivos/VersionesEstenograficas/99%20SESION%20PUBLICA%20ORDINARIA%2019%20ABRIL%202023.pdf</t>
  </si>
  <si>
    <t>http://www.congresotamaulipas.gob.mx/Parlamentario/Archivos/VersionesEstenograficas/COMISION%20DE%20GOBERNACION%2019%20ABRIL%2023.pdf</t>
  </si>
  <si>
    <t xml:space="preserve">Ing. Pedro </t>
  </si>
  <si>
    <t>Cepeda</t>
  </si>
  <si>
    <t>Anaya</t>
  </si>
  <si>
    <t>Secretario de Obras Públicas</t>
  </si>
  <si>
    <t>Titular de la Secretaría de Obras Públicas</t>
  </si>
  <si>
    <t>Lic. Adriana</t>
  </si>
  <si>
    <t>Rodríguez</t>
  </si>
  <si>
    <t>Secretaría de Finanzas</t>
  </si>
  <si>
    <t>Titular de la Secretaría de Finanzas</t>
  </si>
  <si>
    <t xml:space="preserve">Lic. Benjamín </t>
  </si>
  <si>
    <t>Hernández</t>
  </si>
  <si>
    <t>Titular de la Secretaría de Turismo</t>
  </si>
  <si>
    <t>Dr. Vicente Joel</t>
  </si>
  <si>
    <t>Navarro</t>
  </si>
  <si>
    <t>Titular de la Secretaría de Salud</t>
  </si>
  <si>
    <t>Mtro. Juan Jesús</t>
  </si>
  <si>
    <t>Torres</t>
  </si>
  <si>
    <t>Titutar de la Secretaría de Pesca y Acuacultura</t>
  </si>
  <si>
    <t>Castillo</t>
  </si>
  <si>
    <t>Pastor</t>
  </si>
  <si>
    <t>Titular de la Secretaría de Educación</t>
  </si>
  <si>
    <t xml:space="preserve">Dra. Norma Angélica </t>
  </si>
  <si>
    <t>Pedraza</t>
  </si>
  <si>
    <t>Melo</t>
  </si>
  <si>
    <t>Titular de la Contraloría Gubernamental</t>
  </si>
  <si>
    <t>Mtro. Sergio Hernando</t>
  </si>
  <si>
    <t>Chávez</t>
  </si>
  <si>
    <t>García</t>
  </si>
  <si>
    <t>Secretaría de Seguridad Pública</t>
  </si>
  <si>
    <t>Titular de la Secretaría de Seguridad Pública</t>
  </si>
  <si>
    <t>Lic. Héctor Joel</t>
  </si>
  <si>
    <t>Villegas</t>
  </si>
  <si>
    <t>González</t>
  </si>
  <si>
    <t>Secretaría General</t>
  </si>
  <si>
    <t>Titular de la Secretaría General</t>
  </si>
  <si>
    <t>Asistencia Tecnica a la Presidencia de la Mesa Directiva</t>
  </si>
  <si>
    <t>Reunión de Trabajo</t>
  </si>
  <si>
    <t>Cuentas Públicas</t>
  </si>
  <si>
    <t xml:space="preserve">Jesús </t>
  </si>
  <si>
    <t>Suarez</t>
  </si>
  <si>
    <t>Mata</t>
  </si>
  <si>
    <t>Presidente de la Comisión de Vigilancia de la Auditoría Superior del Estado</t>
  </si>
  <si>
    <t>http://www.congresotamaulipas.gob.mx/Parlamentario/Archivos/VersionesEstenograficas/9%20%20COMISION%20%20%20DE%20%20VIGILANCIA%20DE%20LA%20AUDITORIA%20%20%2023%20%20MAYO%2023.pdf</t>
  </si>
  <si>
    <t>Ing. Jorge</t>
  </si>
  <si>
    <t>Espino</t>
  </si>
  <si>
    <t>Ascanio</t>
  </si>
  <si>
    <t>Auditoría Superior del Estado</t>
  </si>
  <si>
    <t>Titualar de la Auditoría Superior del Estado</t>
  </si>
  <si>
    <t>del año 2021 al año 2025</t>
  </si>
  <si>
    <t>Informe de la Fiscalía</t>
  </si>
  <si>
    <t>Humberto Armando</t>
  </si>
  <si>
    <t>Prieto</t>
  </si>
  <si>
    <t>Herrera</t>
  </si>
  <si>
    <t>Presidente de la Comisión de Anticorrupción y Participación Ciudadana</t>
  </si>
  <si>
    <t>Mtro. Raúl</t>
  </si>
  <si>
    <t>Ramírez</t>
  </si>
  <si>
    <t>Castañeda</t>
  </si>
  <si>
    <t>Titualar de la Fiscalía Especializada en Combate a la Corrupción</t>
  </si>
  <si>
    <t>Fiscalía Especializada en Combate a la Corrupción</t>
  </si>
  <si>
    <t>Secretaría de Turismo</t>
  </si>
  <si>
    <t>Secretaría de Salud</t>
  </si>
  <si>
    <t>Secreatría de Pesca y Acuacultura</t>
  </si>
  <si>
    <t>Secretaría de Educación</t>
  </si>
  <si>
    <t>https://www.congresotamaulipas.gob.mx/Parlamentario/Archivos/Reuniones/OrdenDia/20230511143507_00008.pdf</t>
  </si>
  <si>
    <t>En los campos que estan en blanco, no aplica  este tipo de información porque no es del mismo proceso de selección ya que trata solo de un informe. En el campo de clave o nivel de puesto, asi como salario no eso requisito ni obligacion del Congreso publicarla. En el campo de Tipo de Proceso , para la designacion del Magistrado, las opciones en este formato no corresponde, ya que es mediante una  propuesta por el Titular del Poder Ejecutivo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</si>
</sst>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14" fontId="0" fillId="0" borderId="0" xfId="0" applyNumberFormat="1" applyAlignment="1">
      <alignment horizontal="center" wrapText="1"/>
    </xf>
    <xf numFmtId="0" fontId="0" fillId="0" borderId="0" xfId="0" applyAlignment="1">
      <alignment horizontal="center" wrapText="1"/>
    </xf>
    <xf numFmtId="14" fontId="0" fillId="0" borderId="0" xfId="0" applyNumberFormat="1" applyAlignment="1">
      <alignment wrapText="1"/>
    </xf>
    <xf numFmtId="0" fontId="3" fillId="0" borderId="0" xfId="1" applyAlignment="1">
      <alignment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xf numFmtId="0" fontId="2" fillId="4"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tamaulipas.gob.mx/Parlamentario/Archivos/VersionesEstenograficas/99%20SESION%20PUBLICA%20ORDINARIA%2019%20ABRIL%202023.pdf" TargetMode="External"/><Relationship Id="rId3" Type="http://schemas.openxmlformats.org/officeDocument/2006/relationships/hyperlink" Target="http://www.congresotamaulipas.gob.mx/Parlamentario/Archivos/VersionesEstenograficas/COMISION%20DE%20TURISMO%2013%20ABRIL%202023.pdf" TargetMode="External"/><Relationship Id="rId7" Type="http://schemas.openxmlformats.org/officeDocument/2006/relationships/hyperlink" Target="http://www.congresotamaulipas.gob.mx/Parlamentario/Archivos/VersionesEstenograficas/98%20SESION%20PUBLICA%20ORDINARIA%2018%20ABRIL%202023.pdf" TargetMode="External"/><Relationship Id="rId2" Type="http://schemas.openxmlformats.org/officeDocument/2006/relationships/hyperlink" Target="http://www.congresotamaulipas.gob.mx/Parlamentario/Archivos/VersionesEstenograficas/COMISION%20DE%20FINANZAS%2013%20ABRIL%202023.pdf" TargetMode="External"/><Relationship Id="rId1" Type="http://schemas.openxmlformats.org/officeDocument/2006/relationships/hyperlink" Target="http://www.congresotamaulipas.gob.mx/Parlamentario/Archivos/VersionesEstenograficas/96%20SESION%20PUBLICA%20ORDINARIA%2013%20ABRIL%202023.pdf" TargetMode="External"/><Relationship Id="rId6" Type="http://schemas.openxmlformats.org/officeDocument/2006/relationships/hyperlink" Target="http://www.congresotamaulipas.gob.mx/Parlamentario/Archivos/VersionesEstenograficas/98%20SESION%20PUBLICA%20ORDINARIA%2018%20ABRIL%202023.pdf" TargetMode="External"/><Relationship Id="rId11" Type="http://schemas.openxmlformats.org/officeDocument/2006/relationships/hyperlink" Target="https://www.congresotamaulipas.gob.mx/Parlamentario/Archivos/Reuniones/OrdenDia/20230511143507_00008.pdf" TargetMode="External"/><Relationship Id="rId5" Type="http://schemas.openxmlformats.org/officeDocument/2006/relationships/hyperlink" Target="http://www.congresotamaulipas.gob.mx/Parlamentario/Archivos/VersionesEstenograficas/COMISION%20DE%20PESCA%2014%20ABRIL%2023.pdf" TargetMode="External"/><Relationship Id="rId10" Type="http://schemas.openxmlformats.org/officeDocument/2006/relationships/hyperlink" Target="http://www.congresotamaulipas.gob.mx/Parlamentario/Archivos/VersionesEstenograficas/9%20%20COMISION%20%20%20DE%20%20VIGILANCIA%20DE%20LA%20AUDITORIA%20%20%2023%20%20MAYO%2023.pdf" TargetMode="External"/><Relationship Id="rId4" Type="http://schemas.openxmlformats.org/officeDocument/2006/relationships/hyperlink" Target="http://www.congresotamaulipas.gob.mx/Parlamentario/Archivos/VersionesEstenograficas/97%20%20SESION%20%20PUBLICA%20ORDINARIA%2014%20ABRIL%202023.pdf" TargetMode="External"/><Relationship Id="rId9" Type="http://schemas.openxmlformats.org/officeDocument/2006/relationships/hyperlink" Target="http://www.congresotamaulipas.gob.mx/Parlamentario/Archivos/VersionesEstenograficas/COMISION%20DE%20GOBERNACION%2019%20ABRIL%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
  <sheetViews>
    <sheetView tabSelected="1" topLeftCell="AN2" zoomScale="90" zoomScaleNormal="90" workbookViewId="0">
      <selection activeCell="AR10" sqref="AR10"/>
    </sheetView>
  </sheetViews>
  <sheetFormatPr baseColWidth="10" defaultColWidth="9.140625" defaultRowHeight="15" x14ac:dyDescent="0.25"/>
  <cols>
    <col min="1" max="1" width="9.140625"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29.28515625" bestFit="1" customWidth="1"/>
    <col min="9" max="9" width="50.7109375" bestFit="1" customWidth="1"/>
    <col min="10" max="10" width="37.7109375" bestFit="1" customWidth="1"/>
    <col min="11" max="11" width="40.5703125" bestFit="1" customWidth="1"/>
    <col min="12" max="12" width="36.140625" bestFit="1" customWidth="1"/>
    <col min="13" max="13" width="39" bestFit="1" customWidth="1"/>
    <col min="14" max="14" width="44.7109375" bestFit="1" customWidth="1"/>
    <col min="15" max="15" width="50.7109375" bestFit="1" customWidth="1"/>
    <col min="16" max="16" width="52.5703125" bestFit="1" customWidth="1"/>
    <col min="17" max="17" width="58.140625" bestFit="1" customWidth="1"/>
    <col min="18" max="18" width="51.28515625" bestFit="1" customWidth="1"/>
    <col min="19" max="19" width="53.85546875" style="9" customWidth="1"/>
    <col min="20" max="20" width="54.28515625" bestFit="1" customWidth="1"/>
    <col min="21" max="21" width="23.28515625" bestFit="1" customWidth="1"/>
    <col min="22" max="22" width="37.140625" bestFit="1" customWidth="1"/>
    <col min="23" max="23" width="42" bestFit="1" customWidth="1"/>
    <col min="24" max="24" width="25" bestFit="1" customWidth="1"/>
    <col min="25" max="25" width="31" bestFit="1" customWidth="1"/>
    <col min="26" max="26" width="29.140625" bestFit="1" customWidth="1"/>
    <col min="27" max="27" width="21" bestFit="1" customWidth="1"/>
    <col min="28" max="28" width="36.28515625" bestFit="1" customWidth="1"/>
    <col min="29" max="29" width="19.140625" bestFit="1" customWidth="1"/>
    <col min="30" max="30" width="17.42578125" bestFit="1" customWidth="1"/>
    <col min="31" max="31" width="43.42578125" bestFit="1" customWidth="1"/>
    <col min="32" max="32" width="25.85546875" bestFit="1" customWidth="1"/>
    <col min="33" max="33" width="32.28515625" bestFit="1" customWidth="1"/>
    <col min="34" max="34" width="69.42578125" bestFit="1" customWidth="1"/>
    <col min="35" max="35" width="68.85546875" bestFit="1" customWidth="1"/>
    <col min="36" max="36" width="82.7109375" bestFit="1" customWidth="1"/>
    <col min="37" max="37" width="88.7109375" bestFit="1" customWidth="1"/>
    <col min="38" max="38" width="90.5703125" bestFit="1" customWidth="1"/>
    <col min="39" max="39" width="58.140625" bestFit="1" customWidth="1"/>
    <col min="40" max="40" width="50.7109375" bestFit="1" customWidth="1"/>
    <col min="41" max="41" width="73.140625" bestFit="1" customWidth="1"/>
    <col min="42" max="42" width="17.5703125" bestFit="1" customWidth="1"/>
    <col min="43" max="43" width="20" bestFit="1" customWidth="1"/>
    <col min="44" max="44" width="30.85546875" customWidth="1"/>
  </cols>
  <sheetData>
    <row r="1" spans="1:44" hidden="1" x14ac:dyDescent="0.25">
      <c r="A1" t="s">
        <v>0</v>
      </c>
    </row>
    <row r="2" spans="1:44" x14ac:dyDescent="0.25">
      <c r="A2" s="15" t="s">
        <v>1</v>
      </c>
      <c r="B2" s="16"/>
      <c r="C2" s="16"/>
      <c r="D2" s="15" t="s">
        <v>2</v>
      </c>
      <c r="E2" s="16"/>
      <c r="F2" s="16"/>
      <c r="G2" s="15" t="s">
        <v>3</v>
      </c>
      <c r="H2" s="16"/>
      <c r="I2" s="16"/>
    </row>
    <row r="3" spans="1:44" x14ac:dyDescent="0.25">
      <c r="A3" s="17" t="s">
        <v>4</v>
      </c>
      <c r="B3" s="16"/>
      <c r="C3" s="16"/>
      <c r="D3" s="17" t="s">
        <v>5</v>
      </c>
      <c r="E3" s="16"/>
      <c r="F3" s="16"/>
      <c r="G3" s="17" t="s">
        <v>6</v>
      </c>
      <c r="H3" s="16"/>
      <c r="I3" s="16"/>
    </row>
    <row r="4" spans="1:44" hidden="1" x14ac:dyDescent="0.25">
      <c r="A4" t="s">
        <v>7</v>
      </c>
      <c r="B4" t="s">
        <v>8</v>
      </c>
      <c r="C4" t="s">
        <v>8</v>
      </c>
      <c r="D4" t="s">
        <v>7</v>
      </c>
      <c r="E4" t="s">
        <v>7</v>
      </c>
      <c r="F4" t="s">
        <v>9</v>
      </c>
      <c r="G4" t="s">
        <v>9</v>
      </c>
      <c r="H4" t="s">
        <v>10</v>
      </c>
      <c r="I4" t="s">
        <v>10</v>
      </c>
      <c r="J4" t="s">
        <v>9</v>
      </c>
      <c r="K4" t="s">
        <v>8</v>
      </c>
      <c r="L4" t="s">
        <v>10</v>
      </c>
      <c r="M4" t="s">
        <v>10</v>
      </c>
      <c r="N4" t="s">
        <v>10</v>
      </c>
      <c r="O4" t="s">
        <v>10</v>
      </c>
      <c r="P4" t="s">
        <v>10</v>
      </c>
      <c r="Q4" t="s">
        <v>9</v>
      </c>
      <c r="R4" t="s">
        <v>7</v>
      </c>
      <c r="S4" s="9" t="s">
        <v>11</v>
      </c>
      <c r="T4" t="s">
        <v>12</v>
      </c>
      <c r="U4" t="s">
        <v>9</v>
      </c>
      <c r="V4" t="s">
        <v>12</v>
      </c>
      <c r="W4" t="s">
        <v>9</v>
      </c>
      <c r="X4" t="s">
        <v>7</v>
      </c>
      <c r="Y4" t="s">
        <v>7</v>
      </c>
      <c r="Z4" t="s">
        <v>9</v>
      </c>
      <c r="AA4" t="s">
        <v>7</v>
      </c>
      <c r="AB4" t="s">
        <v>7</v>
      </c>
      <c r="AC4" t="s">
        <v>13</v>
      </c>
      <c r="AD4" t="s">
        <v>7</v>
      </c>
      <c r="AE4" t="s">
        <v>8</v>
      </c>
      <c r="AF4" t="s">
        <v>9</v>
      </c>
      <c r="AG4" t="s">
        <v>14</v>
      </c>
      <c r="AH4" t="s">
        <v>14</v>
      </c>
      <c r="AI4" t="s">
        <v>14</v>
      </c>
      <c r="AJ4" t="s">
        <v>10</v>
      </c>
      <c r="AK4" t="s">
        <v>10</v>
      </c>
      <c r="AL4" t="s">
        <v>10</v>
      </c>
      <c r="AM4" t="s">
        <v>9</v>
      </c>
      <c r="AN4" t="s">
        <v>12</v>
      </c>
      <c r="AO4" t="s">
        <v>10</v>
      </c>
      <c r="AP4" t="s">
        <v>8</v>
      </c>
      <c r="AQ4" t="s">
        <v>15</v>
      </c>
      <c r="AR4" t="s">
        <v>16</v>
      </c>
    </row>
    <row r="5" spans="1:4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s="9"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row>
    <row r="6" spans="1:44" x14ac:dyDescent="0.25">
      <c r="A6" s="15" t="s">
        <v>61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ht="38.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13" t="s">
        <v>78</v>
      </c>
      <c r="R7" s="2" t="s">
        <v>79</v>
      </c>
      <c r="S7" s="10"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13" t="s">
        <v>95</v>
      </c>
      <c r="AI7" s="13" t="s">
        <v>96</v>
      </c>
      <c r="AJ7" s="2" t="s">
        <v>97</v>
      </c>
      <c r="AK7" s="2" t="s">
        <v>98</v>
      </c>
      <c r="AL7" s="2" t="s">
        <v>99</v>
      </c>
      <c r="AM7" s="13" t="s">
        <v>78</v>
      </c>
      <c r="AN7" s="2" t="s">
        <v>100</v>
      </c>
      <c r="AO7" s="2" t="s">
        <v>101</v>
      </c>
      <c r="AP7" s="2" t="s">
        <v>102</v>
      </c>
      <c r="AQ7" s="2" t="s">
        <v>103</v>
      </c>
      <c r="AR7" s="2" t="s">
        <v>104</v>
      </c>
    </row>
    <row r="8" spans="1:44" ht="42.75" customHeight="1" x14ac:dyDescent="0.25">
      <c r="A8" s="4">
        <v>2023</v>
      </c>
      <c r="B8" s="5">
        <v>45017</v>
      </c>
      <c r="C8" s="5">
        <v>45107</v>
      </c>
      <c r="D8" s="6">
        <v>65</v>
      </c>
      <c r="E8" s="6" t="s">
        <v>157</v>
      </c>
      <c r="F8" s="6" t="s">
        <v>106</v>
      </c>
      <c r="G8" s="4" t="s">
        <v>112</v>
      </c>
      <c r="H8" s="4" t="s">
        <v>158</v>
      </c>
      <c r="I8" s="4" t="s">
        <v>159</v>
      </c>
      <c r="J8" s="4" t="s">
        <v>118</v>
      </c>
      <c r="K8" s="7">
        <v>45029</v>
      </c>
      <c r="L8" s="4" t="s">
        <v>160</v>
      </c>
      <c r="M8" s="4" t="s">
        <v>161</v>
      </c>
      <c r="N8" s="4" t="s">
        <v>162</v>
      </c>
      <c r="O8" s="4" t="s">
        <v>163</v>
      </c>
      <c r="P8" s="4" t="s">
        <v>164</v>
      </c>
      <c r="Q8" t="s">
        <v>123</v>
      </c>
      <c r="R8" s="4" t="s">
        <v>190</v>
      </c>
      <c r="S8" s="11">
        <v>1</v>
      </c>
      <c r="T8" s="8" t="s">
        <v>195</v>
      </c>
      <c r="U8" t="s">
        <v>128</v>
      </c>
      <c r="AO8" s="4" t="s">
        <v>238</v>
      </c>
      <c r="AP8" s="12">
        <v>45114</v>
      </c>
      <c r="AQ8" s="12">
        <v>45114</v>
      </c>
      <c r="AR8" s="4" t="s">
        <v>267</v>
      </c>
    </row>
    <row r="9" spans="1:44" ht="54.75" customHeight="1" x14ac:dyDescent="0.25">
      <c r="A9" s="4">
        <v>2023</v>
      </c>
      <c r="B9" s="5">
        <v>45017</v>
      </c>
      <c r="C9" s="5">
        <v>45107</v>
      </c>
      <c r="D9" s="6">
        <v>65</v>
      </c>
      <c r="E9" s="6" t="s">
        <v>157</v>
      </c>
      <c r="F9" s="6" t="s">
        <v>106</v>
      </c>
      <c r="G9" s="4" t="s">
        <v>112</v>
      </c>
      <c r="H9" s="4" t="s">
        <v>158</v>
      </c>
      <c r="I9" s="4" t="s">
        <v>159</v>
      </c>
      <c r="J9" s="4" t="s">
        <v>119</v>
      </c>
      <c r="K9" s="7">
        <v>45029</v>
      </c>
      <c r="L9" s="4" t="s">
        <v>165</v>
      </c>
      <c r="M9" s="4" t="s">
        <v>166</v>
      </c>
      <c r="N9" s="4" t="s">
        <v>162</v>
      </c>
      <c r="O9" s="4" t="s">
        <v>163</v>
      </c>
      <c r="P9" s="4" t="s">
        <v>164</v>
      </c>
      <c r="Q9" t="s">
        <v>123</v>
      </c>
      <c r="R9" s="4" t="s">
        <v>191</v>
      </c>
      <c r="S9" s="11">
        <v>2</v>
      </c>
      <c r="T9" s="8" t="s">
        <v>196</v>
      </c>
      <c r="U9" s="14" t="s">
        <v>128</v>
      </c>
      <c r="AO9" s="4" t="s">
        <v>238</v>
      </c>
      <c r="AP9" s="12">
        <v>45114</v>
      </c>
      <c r="AQ9" s="12">
        <v>45114</v>
      </c>
      <c r="AR9" s="4" t="s">
        <v>267</v>
      </c>
    </row>
    <row r="10" spans="1:44" ht="53.25" customHeight="1" x14ac:dyDescent="0.25">
      <c r="A10" s="4">
        <v>2023</v>
      </c>
      <c r="B10" s="5">
        <v>45017</v>
      </c>
      <c r="C10" s="5">
        <v>45107</v>
      </c>
      <c r="D10" s="6">
        <v>65</v>
      </c>
      <c r="E10" s="6" t="s">
        <v>157</v>
      </c>
      <c r="F10" s="6" t="s">
        <v>106</v>
      </c>
      <c r="G10" s="4" t="s">
        <v>112</v>
      </c>
      <c r="H10" s="4" t="s">
        <v>158</v>
      </c>
      <c r="I10" s="4" t="s">
        <v>159</v>
      </c>
      <c r="J10" s="4" t="s">
        <v>119</v>
      </c>
      <c r="K10" s="7">
        <v>45029</v>
      </c>
      <c r="L10" s="4" t="s">
        <v>167</v>
      </c>
      <c r="M10" s="4" t="s">
        <v>168</v>
      </c>
      <c r="N10" s="4" t="s">
        <v>169</v>
      </c>
      <c r="O10" s="4" t="s">
        <v>170</v>
      </c>
      <c r="P10" s="4" t="s">
        <v>171</v>
      </c>
      <c r="Q10" t="s">
        <v>123</v>
      </c>
      <c r="R10" s="4" t="s">
        <v>192</v>
      </c>
      <c r="S10" s="11">
        <v>3</v>
      </c>
      <c r="T10" s="8" t="s">
        <v>197</v>
      </c>
      <c r="U10" s="14" t="s">
        <v>128</v>
      </c>
      <c r="AO10" s="4" t="s">
        <v>238</v>
      </c>
      <c r="AP10" s="12">
        <v>45114</v>
      </c>
      <c r="AQ10" s="12">
        <v>45114</v>
      </c>
      <c r="AR10" s="4" t="s">
        <v>267</v>
      </c>
    </row>
    <row r="11" spans="1:44" ht="60.75" customHeight="1" x14ac:dyDescent="0.25">
      <c r="A11" s="4">
        <v>2023</v>
      </c>
      <c r="B11" s="5">
        <v>45017</v>
      </c>
      <c r="C11" s="5">
        <v>45107</v>
      </c>
      <c r="D11" s="6">
        <v>65</v>
      </c>
      <c r="E11" s="6" t="s">
        <v>157</v>
      </c>
      <c r="F11" s="6" t="s">
        <v>106</v>
      </c>
      <c r="G11" s="4" t="s">
        <v>112</v>
      </c>
      <c r="H11" s="4" t="s">
        <v>158</v>
      </c>
      <c r="I11" s="4" t="s">
        <v>159</v>
      </c>
      <c r="J11" s="4" t="s">
        <v>118</v>
      </c>
      <c r="K11" s="7">
        <v>45030</v>
      </c>
      <c r="L11" s="4" t="s">
        <v>172</v>
      </c>
      <c r="M11" s="4" t="s">
        <v>173</v>
      </c>
      <c r="N11" s="4" t="s">
        <v>162</v>
      </c>
      <c r="O11" s="4" t="s">
        <v>163</v>
      </c>
      <c r="P11" s="4" t="s">
        <v>164</v>
      </c>
      <c r="Q11" t="s">
        <v>123</v>
      </c>
      <c r="R11" s="4" t="s">
        <v>190</v>
      </c>
      <c r="S11" s="11">
        <v>4</v>
      </c>
      <c r="T11" s="8" t="s">
        <v>198</v>
      </c>
      <c r="U11" s="14" t="s">
        <v>128</v>
      </c>
      <c r="AO11" s="4" t="s">
        <v>238</v>
      </c>
      <c r="AP11" s="12">
        <v>45114</v>
      </c>
      <c r="AQ11" s="12">
        <v>45114</v>
      </c>
      <c r="AR11" s="4" t="s">
        <v>267</v>
      </c>
    </row>
    <row r="12" spans="1:44" ht="54" customHeight="1" x14ac:dyDescent="0.25">
      <c r="A12" s="4">
        <v>2023</v>
      </c>
      <c r="B12" s="5">
        <v>45017</v>
      </c>
      <c r="C12" s="5">
        <v>45107</v>
      </c>
      <c r="D12" s="6">
        <v>65</v>
      </c>
      <c r="E12" s="6" t="s">
        <v>157</v>
      </c>
      <c r="F12" s="6" t="s">
        <v>106</v>
      </c>
      <c r="G12" s="4" t="s">
        <v>112</v>
      </c>
      <c r="H12" s="4" t="s">
        <v>158</v>
      </c>
      <c r="I12" s="4" t="s">
        <v>159</v>
      </c>
      <c r="J12" s="4" t="s">
        <v>119</v>
      </c>
      <c r="K12" s="7">
        <v>45030</v>
      </c>
      <c r="L12" s="4" t="s">
        <v>174</v>
      </c>
      <c r="M12" s="4" t="s">
        <v>175</v>
      </c>
      <c r="N12" s="4" t="s">
        <v>176</v>
      </c>
      <c r="O12" s="4" t="s">
        <v>177</v>
      </c>
      <c r="P12" s="4" t="s">
        <v>178</v>
      </c>
      <c r="Q12" t="s">
        <v>124</v>
      </c>
      <c r="R12" s="4" t="s">
        <v>193</v>
      </c>
      <c r="S12" s="11">
        <v>5</v>
      </c>
      <c r="T12" s="8" t="s">
        <v>199</v>
      </c>
      <c r="U12" s="14" t="s">
        <v>128</v>
      </c>
      <c r="AO12" s="4" t="s">
        <v>238</v>
      </c>
      <c r="AP12" s="12">
        <v>45114</v>
      </c>
      <c r="AQ12" s="12">
        <v>45114</v>
      </c>
      <c r="AR12" s="4" t="s">
        <v>267</v>
      </c>
    </row>
    <row r="13" spans="1:44" ht="60.75" customHeight="1" x14ac:dyDescent="0.25">
      <c r="A13" s="4">
        <v>2023</v>
      </c>
      <c r="B13" s="5">
        <v>45017</v>
      </c>
      <c r="C13" s="5">
        <v>45107</v>
      </c>
      <c r="D13" s="6">
        <v>65</v>
      </c>
      <c r="E13" s="6" t="s">
        <v>157</v>
      </c>
      <c r="F13" s="6" t="s">
        <v>106</v>
      </c>
      <c r="G13" s="4" t="s">
        <v>112</v>
      </c>
      <c r="H13" s="4" t="s">
        <v>158</v>
      </c>
      <c r="I13" s="4" t="s">
        <v>159</v>
      </c>
      <c r="J13" s="4" t="s">
        <v>118</v>
      </c>
      <c r="K13" s="7">
        <v>45034</v>
      </c>
      <c r="L13" s="4" t="s">
        <v>179</v>
      </c>
      <c r="M13" s="4" t="s">
        <v>180</v>
      </c>
      <c r="N13" s="4" t="s">
        <v>162</v>
      </c>
      <c r="O13" s="4" t="s">
        <v>163</v>
      </c>
      <c r="P13" s="4" t="s">
        <v>164</v>
      </c>
      <c r="Q13" t="s">
        <v>123</v>
      </c>
      <c r="R13" s="4" t="s">
        <v>190</v>
      </c>
      <c r="S13" s="11">
        <v>6</v>
      </c>
      <c r="T13" s="8" t="s">
        <v>200</v>
      </c>
      <c r="U13" s="14" t="s">
        <v>128</v>
      </c>
      <c r="AO13" s="4" t="s">
        <v>238</v>
      </c>
      <c r="AP13" s="12">
        <v>45114</v>
      </c>
      <c r="AQ13" s="12">
        <v>45114</v>
      </c>
      <c r="AR13" s="4" t="s">
        <v>267</v>
      </c>
    </row>
    <row r="14" spans="1:44" ht="52.5" customHeight="1" x14ac:dyDescent="0.25">
      <c r="A14" s="4">
        <v>2023</v>
      </c>
      <c r="B14" s="5">
        <v>45017</v>
      </c>
      <c r="C14" s="5">
        <v>45107</v>
      </c>
      <c r="D14" s="6">
        <v>65</v>
      </c>
      <c r="E14" s="6" t="s">
        <v>157</v>
      </c>
      <c r="F14" s="6" t="s">
        <v>106</v>
      </c>
      <c r="G14" s="4" t="s">
        <v>112</v>
      </c>
      <c r="H14" s="4" t="s">
        <v>158</v>
      </c>
      <c r="I14" s="4" t="s">
        <v>159</v>
      </c>
      <c r="J14" s="4" t="s">
        <v>118</v>
      </c>
      <c r="K14" s="7">
        <v>45034</v>
      </c>
      <c r="L14" s="4" t="s">
        <v>181</v>
      </c>
      <c r="M14" s="4" t="s">
        <v>182</v>
      </c>
      <c r="N14" s="4" t="s">
        <v>162</v>
      </c>
      <c r="O14" s="4" t="s">
        <v>163</v>
      </c>
      <c r="P14" s="4" t="s">
        <v>164</v>
      </c>
      <c r="Q14" t="s">
        <v>123</v>
      </c>
      <c r="R14" s="4" t="s">
        <v>190</v>
      </c>
      <c r="S14" s="11">
        <v>7</v>
      </c>
      <c r="T14" s="8" t="s">
        <v>200</v>
      </c>
      <c r="U14" s="14" t="s">
        <v>128</v>
      </c>
      <c r="AO14" s="4" t="s">
        <v>238</v>
      </c>
      <c r="AP14" s="12">
        <v>45114</v>
      </c>
      <c r="AQ14" s="12">
        <v>45114</v>
      </c>
      <c r="AR14" s="4" t="s">
        <v>267</v>
      </c>
    </row>
    <row r="15" spans="1:44" ht="57.75" customHeight="1" x14ac:dyDescent="0.25">
      <c r="A15" s="4">
        <v>2023</v>
      </c>
      <c r="B15" s="5">
        <v>45017</v>
      </c>
      <c r="C15" s="5">
        <v>45107</v>
      </c>
      <c r="D15" s="6">
        <v>65</v>
      </c>
      <c r="E15" s="6" t="s">
        <v>157</v>
      </c>
      <c r="F15" s="6" t="s">
        <v>106</v>
      </c>
      <c r="G15" s="4" t="s">
        <v>112</v>
      </c>
      <c r="H15" s="4" t="s">
        <v>158</v>
      </c>
      <c r="I15" s="4" t="s">
        <v>159</v>
      </c>
      <c r="J15" s="4" t="s">
        <v>118</v>
      </c>
      <c r="K15" s="7">
        <v>45035</v>
      </c>
      <c r="L15" s="4" t="s">
        <v>183</v>
      </c>
      <c r="M15" s="4" t="s">
        <v>184</v>
      </c>
      <c r="N15" s="4" t="s">
        <v>162</v>
      </c>
      <c r="O15" s="4" t="s">
        <v>163</v>
      </c>
      <c r="P15" s="4" t="s">
        <v>164</v>
      </c>
      <c r="Q15" t="s">
        <v>123</v>
      </c>
      <c r="R15" s="4" t="s">
        <v>190</v>
      </c>
      <c r="S15" s="11">
        <v>8</v>
      </c>
      <c r="T15" s="8" t="s">
        <v>201</v>
      </c>
      <c r="U15" s="14" t="s">
        <v>128</v>
      </c>
      <c r="AO15" s="4" t="s">
        <v>238</v>
      </c>
      <c r="AP15" s="12">
        <v>45114</v>
      </c>
      <c r="AQ15" s="12">
        <v>45114</v>
      </c>
      <c r="AR15" s="4" t="s">
        <v>267</v>
      </c>
    </row>
    <row r="16" spans="1:44" ht="51.75" customHeight="1" x14ac:dyDescent="0.25">
      <c r="A16" s="4">
        <v>2023</v>
      </c>
      <c r="B16" s="5">
        <v>45017</v>
      </c>
      <c r="C16" s="5">
        <v>45107</v>
      </c>
      <c r="D16" s="6">
        <v>65</v>
      </c>
      <c r="E16" s="6" t="s">
        <v>157</v>
      </c>
      <c r="F16" s="6" t="s">
        <v>106</v>
      </c>
      <c r="G16" s="4" t="s">
        <v>112</v>
      </c>
      <c r="H16" s="4" t="s">
        <v>158</v>
      </c>
      <c r="I16" s="4" t="s">
        <v>159</v>
      </c>
      <c r="J16" s="4" t="s">
        <v>119</v>
      </c>
      <c r="K16" s="7">
        <v>45035</v>
      </c>
      <c r="L16" s="4" t="s">
        <v>185</v>
      </c>
      <c r="M16" s="4" t="s">
        <v>186</v>
      </c>
      <c r="N16" s="4" t="s">
        <v>187</v>
      </c>
      <c r="O16" s="4" t="s">
        <v>188</v>
      </c>
      <c r="P16" s="4" t="s">
        <v>189</v>
      </c>
      <c r="Q16" t="s">
        <v>123</v>
      </c>
      <c r="R16" s="4" t="s">
        <v>194</v>
      </c>
      <c r="S16" s="11">
        <v>9</v>
      </c>
      <c r="T16" s="8" t="s">
        <v>202</v>
      </c>
      <c r="U16" s="14" t="s">
        <v>128</v>
      </c>
      <c r="AO16" s="4" t="s">
        <v>238</v>
      </c>
      <c r="AP16" s="12">
        <v>45114</v>
      </c>
      <c r="AQ16" s="12">
        <v>45114</v>
      </c>
      <c r="AR16" s="4" t="s">
        <v>267</v>
      </c>
    </row>
    <row r="17" spans="1:44" s="3" customFormat="1" ht="51.75" customHeight="1" x14ac:dyDescent="0.25">
      <c r="A17" s="4">
        <v>2023</v>
      </c>
      <c r="B17" s="5">
        <v>45017</v>
      </c>
      <c r="C17" s="5">
        <v>45107</v>
      </c>
      <c r="D17" s="6">
        <v>65</v>
      </c>
      <c r="E17" s="6" t="s">
        <v>251</v>
      </c>
      <c r="F17" s="6" t="s">
        <v>106</v>
      </c>
      <c r="G17" s="4" t="s">
        <v>112</v>
      </c>
      <c r="H17" s="4" t="s">
        <v>158</v>
      </c>
      <c r="I17" s="4" t="s">
        <v>159</v>
      </c>
      <c r="J17" s="4" t="s">
        <v>119</v>
      </c>
      <c r="K17" s="7">
        <v>45054</v>
      </c>
      <c r="L17" s="4" t="s">
        <v>252</v>
      </c>
      <c r="M17" s="4" t="s">
        <v>239</v>
      </c>
      <c r="N17" s="4" t="s">
        <v>253</v>
      </c>
      <c r="O17" s="4" t="s">
        <v>254</v>
      </c>
      <c r="P17" s="4" t="s">
        <v>255</v>
      </c>
      <c r="Q17" s="3" t="s">
        <v>123</v>
      </c>
      <c r="R17" s="4" t="s">
        <v>256</v>
      </c>
      <c r="S17" s="11">
        <v>10</v>
      </c>
      <c r="T17" s="8" t="s">
        <v>266</v>
      </c>
      <c r="U17" s="14" t="s">
        <v>128</v>
      </c>
      <c r="AO17" s="4" t="s">
        <v>238</v>
      </c>
      <c r="AP17" s="12">
        <v>45114</v>
      </c>
      <c r="AQ17" s="12">
        <v>45114</v>
      </c>
      <c r="AR17" s="4" t="s">
        <v>267</v>
      </c>
    </row>
    <row r="18" spans="1:44" ht="57" customHeight="1" x14ac:dyDescent="0.25">
      <c r="A18" s="4">
        <v>2023</v>
      </c>
      <c r="B18" s="5">
        <v>45017</v>
      </c>
      <c r="C18" s="5">
        <v>45107</v>
      </c>
      <c r="D18" s="6">
        <v>65</v>
      </c>
      <c r="E18" s="6" t="s">
        <v>157</v>
      </c>
      <c r="F18" s="6" t="s">
        <v>106</v>
      </c>
      <c r="G18" s="4" t="s">
        <v>112</v>
      </c>
      <c r="H18" s="4" t="s">
        <v>158</v>
      </c>
      <c r="I18" s="4" t="s">
        <v>159</v>
      </c>
      <c r="J18" t="s">
        <v>119</v>
      </c>
      <c r="K18" s="12">
        <v>45069</v>
      </c>
      <c r="L18" s="4" t="s">
        <v>239</v>
      </c>
      <c r="M18" s="4" t="s">
        <v>240</v>
      </c>
      <c r="N18" s="4" t="s">
        <v>241</v>
      </c>
      <c r="O18" s="4" t="s">
        <v>242</v>
      </c>
      <c r="P18" s="4" t="s">
        <v>243</v>
      </c>
      <c r="Q18" s="3" t="s">
        <v>123</v>
      </c>
      <c r="R18" s="4" t="s">
        <v>244</v>
      </c>
      <c r="S18" s="9">
        <v>11</v>
      </c>
      <c r="T18" s="8" t="s">
        <v>245</v>
      </c>
      <c r="U18" s="14" t="s">
        <v>128</v>
      </c>
      <c r="AO18" s="4" t="s">
        <v>238</v>
      </c>
      <c r="AP18" s="12">
        <v>45114</v>
      </c>
      <c r="AQ18" s="12">
        <v>45114</v>
      </c>
      <c r="AR18" s="4" t="s">
        <v>267</v>
      </c>
    </row>
  </sheetData>
  <autoFilter ref="A7:AR18"/>
  <mergeCells count="7">
    <mergeCell ref="A6:AR6"/>
    <mergeCell ref="A2:C2"/>
    <mergeCell ref="D2:F2"/>
    <mergeCell ref="G2:I2"/>
    <mergeCell ref="A3:C3"/>
    <mergeCell ref="D3:F3"/>
    <mergeCell ref="G3:I3"/>
  </mergeCells>
  <dataValidations count="9">
    <dataValidation type="list" allowBlank="1" showErrorMessage="1" sqref="F8:F201">
      <formula1>Hidden_15</formula1>
    </dataValidation>
    <dataValidation type="list" allowBlank="1" showErrorMessage="1" sqref="G8:G201">
      <formula1>Hidden_26</formula1>
    </dataValidation>
    <dataValidation type="list" allowBlank="1" showErrorMessage="1" sqref="J8:J201">
      <formula1>Hidden_39</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W8:W201">
      <formula1>Hidden_622</formula1>
    </dataValidation>
    <dataValidation type="list" allowBlank="1" showErrorMessage="1" sqref="Z8:Z201">
      <formula1>Hidden_725</formula1>
    </dataValidation>
    <dataValidation type="list" allowBlank="1" showErrorMessage="1" sqref="AF8:AF201">
      <formula1>Hidden_831</formula1>
    </dataValidation>
    <dataValidation type="list" allowBlank="1" showErrorMessage="1" sqref="AM8:AM201">
      <formula1>Hidden_938</formula1>
    </dataValidation>
  </dataValidations>
  <hyperlinks>
    <hyperlink ref="T8" r:id="rId1"/>
    <hyperlink ref="T9" r:id="rId2"/>
    <hyperlink ref="T10" r:id="rId3"/>
    <hyperlink ref="T11" r:id="rId4"/>
    <hyperlink ref="T12" r:id="rId5"/>
    <hyperlink ref="T13" r:id="rId6"/>
    <hyperlink ref="T14" r:id="rId7"/>
    <hyperlink ref="T15" r:id="rId8"/>
    <hyperlink ref="T16" r:id="rId9"/>
    <hyperlink ref="T18" r:id="rId10"/>
    <hyperlink ref="T17"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D3" zoomScale="80" zoomScaleNormal="80" workbookViewId="0">
      <selection activeCell="H11" sqref="H11"/>
    </sheetView>
  </sheetViews>
  <sheetFormatPr baseColWidth="10" defaultColWidth="9.140625" defaultRowHeight="15" x14ac:dyDescent="0.25"/>
  <cols>
    <col min="1" max="1" width="3.42578125" bestFit="1" customWidth="1"/>
    <col min="2" max="2" width="44.5703125" bestFit="1" customWidth="1"/>
    <col min="3" max="3" width="48.7109375" bestFit="1" customWidth="1"/>
    <col min="4" max="4" width="50.28515625" bestFit="1" customWidth="1"/>
    <col min="5" max="5" width="71.28515625" bestFit="1" customWidth="1"/>
    <col min="6" max="6" width="56.85546875" bestFit="1" customWidth="1"/>
    <col min="7" max="7" width="38.28515625" bestFit="1" customWidth="1"/>
  </cols>
  <sheetData>
    <row r="1" spans="1:7" hidden="1" x14ac:dyDescent="0.25">
      <c r="B1" t="s">
        <v>7</v>
      </c>
      <c r="C1" t="s">
        <v>7</v>
      </c>
      <c r="D1" t="s">
        <v>7</v>
      </c>
      <c r="E1" t="s">
        <v>9</v>
      </c>
      <c r="F1" t="s">
        <v>10</v>
      </c>
      <c r="G1" t="s">
        <v>10</v>
      </c>
    </row>
    <row r="2" spans="1:7" hidden="1" x14ac:dyDescent="0.25">
      <c r="B2" t="s">
        <v>145</v>
      </c>
      <c r="C2" t="s">
        <v>146</v>
      </c>
      <c r="D2" t="s">
        <v>147</v>
      </c>
      <c r="E2" t="s">
        <v>148</v>
      </c>
      <c r="F2" t="s">
        <v>149</v>
      </c>
      <c r="G2" t="s">
        <v>150</v>
      </c>
    </row>
    <row r="3" spans="1:7" ht="30" x14ac:dyDescent="0.25">
      <c r="A3" s="1" t="s">
        <v>151</v>
      </c>
      <c r="B3" s="1" t="s">
        <v>152</v>
      </c>
      <c r="C3" s="1" t="s">
        <v>153</v>
      </c>
      <c r="D3" s="1" t="s">
        <v>154</v>
      </c>
      <c r="E3" s="1" t="s">
        <v>78</v>
      </c>
      <c r="F3" s="1" t="s">
        <v>155</v>
      </c>
      <c r="G3" s="1" t="s">
        <v>156</v>
      </c>
    </row>
    <row r="4" spans="1:7" x14ac:dyDescent="0.25">
      <c r="A4">
        <v>1</v>
      </c>
      <c r="B4" s="3" t="s">
        <v>203</v>
      </c>
      <c r="C4" s="3" t="s">
        <v>204</v>
      </c>
      <c r="D4" s="3" t="s">
        <v>205</v>
      </c>
      <c r="E4" t="s">
        <v>123</v>
      </c>
      <c r="F4" s="14" t="s">
        <v>206</v>
      </c>
      <c r="G4" s="3" t="s">
        <v>207</v>
      </c>
    </row>
    <row r="5" spans="1:7" x14ac:dyDescent="0.25">
      <c r="A5">
        <v>2</v>
      </c>
      <c r="B5" s="3" t="s">
        <v>208</v>
      </c>
      <c r="C5" s="3" t="s">
        <v>189</v>
      </c>
      <c r="D5" s="3" t="s">
        <v>209</v>
      </c>
      <c r="E5" t="s">
        <v>124</v>
      </c>
      <c r="F5" s="14" t="s">
        <v>210</v>
      </c>
      <c r="G5" s="3" t="s">
        <v>211</v>
      </c>
    </row>
    <row r="6" spans="1:7" x14ac:dyDescent="0.25">
      <c r="A6">
        <v>3</v>
      </c>
      <c r="B6" s="3" t="s">
        <v>212</v>
      </c>
      <c r="C6" s="3" t="s">
        <v>213</v>
      </c>
      <c r="D6" s="3" t="s">
        <v>209</v>
      </c>
      <c r="E6" t="s">
        <v>123</v>
      </c>
      <c r="F6" s="14" t="s">
        <v>262</v>
      </c>
      <c r="G6" s="3" t="s">
        <v>214</v>
      </c>
    </row>
    <row r="7" spans="1:7" x14ac:dyDescent="0.25">
      <c r="A7">
        <v>4</v>
      </c>
      <c r="B7" s="3" t="s">
        <v>215</v>
      </c>
      <c r="C7" s="3" t="s">
        <v>213</v>
      </c>
      <c r="D7" s="3" t="s">
        <v>216</v>
      </c>
      <c r="E7" t="s">
        <v>123</v>
      </c>
      <c r="F7" s="14" t="s">
        <v>263</v>
      </c>
      <c r="G7" s="3" t="s">
        <v>217</v>
      </c>
    </row>
    <row r="8" spans="1:7" x14ac:dyDescent="0.25">
      <c r="A8">
        <v>5</v>
      </c>
      <c r="B8" s="3" t="s">
        <v>218</v>
      </c>
      <c r="C8" s="3" t="s">
        <v>213</v>
      </c>
      <c r="D8" s="3" t="s">
        <v>219</v>
      </c>
      <c r="E8" t="s">
        <v>123</v>
      </c>
      <c r="F8" s="14" t="s">
        <v>264</v>
      </c>
      <c r="G8" s="3" t="s">
        <v>220</v>
      </c>
    </row>
    <row r="9" spans="1:7" x14ac:dyDescent="0.25">
      <c r="A9">
        <v>6</v>
      </c>
      <c r="B9" s="3">
        <v>0</v>
      </c>
      <c r="C9" s="3" t="s">
        <v>221</v>
      </c>
      <c r="D9" s="3" t="s">
        <v>222</v>
      </c>
      <c r="E9" t="s">
        <v>124</v>
      </c>
      <c r="F9" s="14" t="s">
        <v>265</v>
      </c>
      <c r="G9" s="3" t="s">
        <v>223</v>
      </c>
    </row>
    <row r="10" spans="1:7" x14ac:dyDescent="0.25">
      <c r="A10">
        <v>7</v>
      </c>
      <c r="B10" s="3" t="s">
        <v>224</v>
      </c>
      <c r="C10" s="3" t="s">
        <v>225</v>
      </c>
      <c r="D10" s="3" t="s">
        <v>226</v>
      </c>
      <c r="E10" t="s">
        <v>124</v>
      </c>
      <c r="F10" s="14" t="s">
        <v>182</v>
      </c>
      <c r="G10" s="3" t="s">
        <v>227</v>
      </c>
    </row>
    <row r="11" spans="1:7" x14ac:dyDescent="0.25">
      <c r="A11">
        <v>8</v>
      </c>
      <c r="B11" s="3" t="s">
        <v>228</v>
      </c>
      <c r="C11" s="3" t="s">
        <v>229</v>
      </c>
      <c r="D11" s="3" t="s">
        <v>230</v>
      </c>
      <c r="E11" t="s">
        <v>123</v>
      </c>
      <c r="F11" s="14" t="s">
        <v>231</v>
      </c>
      <c r="G11" s="3" t="s">
        <v>232</v>
      </c>
    </row>
    <row r="12" spans="1:7" x14ac:dyDescent="0.25">
      <c r="A12">
        <v>9</v>
      </c>
      <c r="B12" s="3" t="s">
        <v>233</v>
      </c>
      <c r="C12" s="3" t="s">
        <v>234</v>
      </c>
      <c r="D12" s="3" t="s">
        <v>235</v>
      </c>
      <c r="E12" t="s">
        <v>123</v>
      </c>
      <c r="F12" s="14" t="s">
        <v>236</v>
      </c>
      <c r="G12" s="3" t="s">
        <v>237</v>
      </c>
    </row>
    <row r="13" spans="1:7" s="3" customFormat="1" x14ac:dyDescent="0.25">
      <c r="A13" s="3">
        <v>10</v>
      </c>
      <c r="B13" s="3" t="s">
        <v>257</v>
      </c>
      <c r="C13" s="3" t="s">
        <v>258</v>
      </c>
      <c r="D13" s="3" t="s">
        <v>259</v>
      </c>
      <c r="E13" s="3" t="s">
        <v>123</v>
      </c>
      <c r="F13" s="14" t="s">
        <v>261</v>
      </c>
      <c r="G13" s="3" t="s">
        <v>260</v>
      </c>
    </row>
    <row r="14" spans="1:7" x14ac:dyDescent="0.25">
      <c r="A14">
        <v>11</v>
      </c>
      <c r="B14" t="s">
        <v>246</v>
      </c>
      <c r="C14" t="s">
        <v>247</v>
      </c>
      <c r="D14" t="s">
        <v>248</v>
      </c>
      <c r="E14" t="s">
        <v>123</v>
      </c>
      <c r="F14" s="14" t="s">
        <v>249</v>
      </c>
      <c r="G14" t="s">
        <v>250</v>
      </c>
    </row>
  </sheetData>
  <dataValidations count="1">
    <dataValidation type="list" allowBlank="1" showErrorMessage="1" sqref="E14:E202">
      <formula1>Hidden_1_Tabla_3539164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Hidden_8</vt:lpstr>
      <vt:lpstr>Hidden_9</vt:lpstr>
      <vt:lpstr>Tabla_353916</vt:lpstr>
      <vt:lpstr>Hidden_1_Tabla_353916</vt:lpstr>
      <vt:lpstr>Hidden_1_Tabla_3539164</vt:lpstr>
      <vt:lpstr>Hidden_15</vt:lpstr>
      <vt:lpstr>Hidden_26</vt:lpstr>
      <vt:lpstr>Hidden_39</vt:lpstr>
      <vt:lpstr>Hidden_416</vt:lpstr>
      <vt:lpstr>Hidden_520</vt:lpstr>
      <vt:lpstr>Hidden_622</vt:lpstr>
      <vt:lpstr>Hidden_725</vt:lpstr>
      <vt:lpstr>Hidden_831</vt:lpstr>
      <vt:lpstr>Hidden_938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2023-06-29T19:35:51Z</dcterms:created>
  <dcterms:modified xsi:type="dcterms:W3CDTF">2023-07-07T16:25:51Z</dcterms:modified>
</cp:coreProperties>
</file>